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22935" windowHeight="9480"/>
  </bookViews>
  <sheets>
    <sheet name="методики на 2020" sheetId="1" r:id="rId1"/>
  </sheets>
  <definedNames>
    <definedName name="_xlnm._FilterDatabase" localSheetId="0" hidden="1">'методики на 2020'!$A$6:$E$64</definedName>
    <definedName name="_xlnm.Print_Titles" localSheetId="0">'методики на 2020'!$5:$6</definedName>
    <definedName name="_xlnm.Print_Area" localSheetId="0">'методики на 2020'!$A$1:$E$77</definedName>
  </definedNames>
  <calcPr calcId="125725"/>
</workbook>
</file>

<file path=xl/sharedStrings.xml><?xml version="1.0" encoding="utf-8"?>
<sst xmlns="http://schemas.openxmlformats.org/spreadsheetml/2006/main" count="200" uniqueCount="104">
  <si>
    <t xml:space="preserve">Перечень ссылок на источники официального опубликования методик расчета дотаций и субвенций из бюджета Удмуртской Республики
</t>
  </si>
  <si>
    <t>№ п/п</t>
  </si>
  <si>
    <t>Наименование межбюджетного трансферта из бюджета Удмуртской Республики</t>
  </si>
  <si>
    <t>Закон, которым утверждена методика расчёта межбюджетного трансферта из бюджета Удмуртской Республики</t>
  </si>
  <si>
    <t xml:space="preserve">Ссылка на источник официального опубликования  </t>
  </si>
  <si>
    <t>Номер опубликования</t>
  </si>
  <si>
    <t>Дотации из бюджета Удмуртской Республики на выравнивание бюджетной обеспеченности  муниципальных районов (городских округов)</t>
  </si>
  <si>
    <t>Закон Удмуртской Республики  от 21.11.2006 года № 52-РЗ  «О регулировании межбюджетных отношений в Удмуртской Республике»</t>
  </si>
  <si>
    <t>http://www.udmurt.ru/regulatory/i№dex.php?typeid=All&amp;reg№um=&amp;sdate=21.11.2006&amp;edate=21.11.2006&amp;sdatepub=&amp;edatepub=&amp;q=&amp;docc№t</t>
  </si>
  <si>
    <t xml:space="preserve"> без номера</t>
  </si>
  <si>
    <t>Закон УР от 01.12.2015 № 78-РЗ «О внесении изменений в Закон Удмуртской Республики «О регулировании межбюджетных отношений в Удмуртской Республике»</t>
  </si>
  <si>
    <t>http://www.udmurt.ru/regulatory/index.php?typeid=All&amp;regnum=078&amp;sdate=01.12.2015&amp;edate=01.12.2015&amp;sdatepub=&amp;edatepub=&amp;q=&amp;doccnt=</t>
  </si>
  <si>
    <t>2</t>
  </si>
  <si>
    <t xml:space="preserve"> Субвенции  из бюджета Удмуртской Республики бюджетам муниципальных образований в Удмуртской Республике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в муниципальных общеобразовательных организациях </t>
  </si>
  <si>
    <t>Закон Удмуртской Республики  от 21.11.2006 года  № 52-РЗ  «О регулировании межбюджетных отношений в Удмуртской Республике»</t>
  </si>
  <si>
    <t>3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</si>
  <si>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 </t>
  </si>
  <si>
    <t>Закон Удмуртской Республики от 06.03.2007 года № 2-РЗ «О мерах по социальной поддержке детей-сирот и детей, оставшихся без попечения родителей»</t>
  </si>
  <si>
    <t>http://www.udmurt.ru/regulatory/index.php?typeid=All&amp;regnum=02&amp;sdate=06.03.2007&amp;edate=06.03.2007&amp;sdatepub=&amp;edatepub=&amp;q=&amp;doccnt=</t>
  </si>
  <si>
    <t xml:space="preserve">Закон УР от 11.05.2016 № 29-РЗ «О внесении изменений в Закон Удмуртской Республики «О мерах по социальной поддержке детей-сирот и детей, оставшихся без попечения родителей» </t>
  </si>
  <si>
    <t>http://www.udmurt.ru/regulatory/index.php?typeid=All&amp;regnum=029&amp;sdate=11.05.2016&amp;edate=11.05.2016&amp;sdatepub=&amp;edatepub=&amp;q=&amp;doccnt=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</si>
  <si>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 </t>
  </si>
  <si>
    <t>Закон Удмуртской Республики  от 21.11.2006 года  № 51-РЗ «О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развитии»</t>
  </si>
  <si>
    <t xml:space="preserve">Закон УР от 03.03.2016 № 9-РЗ «О внесении изменений в отдельные законодательные акты Удмуртской Республики» </t>
  </si>
  <si>
    <t>http://www.udmurt.ru/regulatory/index.php?typeid=All&amp;regnum=09&amp;sdate=03.03.2016&amp;edate=03.03.2016&amp;sdatepub=&amp;edatepub=&amp;q=&amp;doccnt=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</si>
  <si>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предоставление мер социальной поддержки многодетным семьям </t>
  </si>
  <si>
    <t>Закон Удмуртской Республики от 21.11.2006  года № 52-РЗ  «О регулировании межбюджетных отношений в Удмуртской Республике»</t>
  </si>
  <si>
    <t xml:space="preserve">  Субвенции  из бюджета Удмуртской Республики бюджетам муниципальных образований в Удмуртской Республике на осуществление отдельных государственных полномочий по учету (регистрации) многодетных семей</t>
  </si>
  <si>
    <t>Закон Удмуртской Республики от 21.11.2006 года  № 52-РЗ 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</si>
  <si>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 на создание и организацию деятельности комиссий по делам несовершеннолетних и защите их прав </t>
  </si>
  <si>
    <t xml:space="preserve">Закон Удмуртской Республики от 21.11.2006 года  № 52-РЗ  «О регулировании межбюджетных отношений в Удмуртской Республике» </t>
  </si>
  <si>
    <t xml:space="preserve"> Субвенции  из бюджета Удмуртской Республики бюджетам муниципальных районов (городских округов) в Удмуртской Республике на осуществление отдельных государственных полномочий в области архивного дела </t>
  </si>
  <si>
    <t xml:space="preserve"> Субвенции  из бюджета Удмуртской Республики бюджетам муниципальных образований в Удмуртской Республике по расчёту и предоставлению дотаций бюджетам городских, сельских поселений за счет средств бюджета Удмуртской Республики </t>
  </si>
  <si>
    <t>Закон Удмуртской Республики  от 21.11.2006 года № 52-РЗ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</si>
  <si>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 </t>
  </si>
  <si>
    <t xml:space="preserve">http://www.udmurt.ru/regulatory/i№dex.php?typeid=All&amp;reg№um=&amp;sdate=06.03.2007&amp;edate=06.03.2007&amp;sdatepub=&amp;edatepub=&amp;q=&amp;docc№t </t>
  </si>
  <si>
    <t>Закон УР от 11.05.2016 № 29-РЗ «О внесении изменений в Закон Удмуртской Республики «О мерах по социальной поддержке детей-сирот и детей, оставшихся без попечения родителей»</t>
  </si>
  <si>
    <t xml:space="preserve"> Субвенции  из бюджета Удмуртской Республики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 </t>
  </si>
  <si>
    <t>Закон Удмуртской Республики  от 06.03.2007 года № 2-РЗ «О мерах по социальной поддержке детей-сирот и детей, оставшихся без попечения родителей»</t>
  </si>
  <si>
    <t>http://www.udmurt.ru/regulatory/i№dex.php?typeid=All&amp;reg№um=&amp;sdate=06.03.2007&amp;edate=06.03.2007&amp;sdatepub=&amp;edatepub=&amp;q=&amp;docc№t</t>
  </si>
  <si>
    <t xml:space="preserve"> Субвенции  из бюджета Удмуртской Республики бюджетам муниципальных образований в Удмуртской Республике  на организацию социальной поддержки детей-сирот и детей, оставшихся без попечения родителей </t>
  </si>
  <si>
    <t>Закон Удмуртской Республики  от 06.03.2007 года № 2-РЗ  «О мерах по социальной поддержке детей-сирот и детей, оставшихся без попечения родителей»</t>
  </si>
  <si>
    <t xml:space="preserve"> Субвенции  из бюджета Удмуртской Республики бюджетам муниципальных образований в Удмуртской Республике  на организацию  и осуществление деятельности по опеке и попечительству в отношении несовершеннолетних </t>
  </si>
  <si>
    <t>Закон Удмуртской Республики  от 17.03.2008 года № 6-РЗ «О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несовершеннолетних»</t>
  </si>
  <si>
    <t>http://www.udmurt.ru/regulatory/index.php?typeid=All&amp;regnum=06&amp;sdate=17.03.2008&amp;edate=17.03.2008&amp;sdatepub=&amp;edatepub=&amp;q=&amp;doccnt=</t>
  </si>
  <si>
    <t>Закон УР от 21.12.2015 № 101-РЗ «О признании утратившими силу отдельных положений законов Удмуртской Республики»</t>
  </si>
  <si>
    <t>http://www.udmurt.ru/regulatory/index.php?typeid=All&amp;regnum=0101&amp;sdate=21.12.2015&amp;edate=21.12.2015&amp;sdatepub=&amp;edatepub=&amp;q=&amp;doccnt=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</si>
  <si>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</si>
  <si>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Закон Удмуртской Республики от 30.06.2014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</si>
  <si>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http://www.udmurt.ru/regulatory/index.php?typeid=All&amp;regnum=040&amp;sdate=30.06.2014&amp;edate=30.06.2014&amp;sdatepub=&amp;edatepub=&amp;q=&amp;doccnt=</t>
  </si>
  <si>
    <t xml:space="preserve">Закон УР от 21.12.2015 № 101-РЗ «О признании утратившими силу отдельных положений законов Удмуртской Республики» </t>
  </si>
  <si>
    <t>Закон Удмуртской Республики от 21.02.2017 г. № 4-РЗ "О внесении изменений в статью 35 Закона Удмуртской Республики "Об установлении административной ответственности за отдельные виды правонарушений" и статью 12 Закона Удмуртской Республики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"Об установлении административной ответственности за отдельные виды правонарушений"</t>
  </si>
  <si>
    <t>http://www.udmurt.ru/regulatory/index.php?typeid=All&amp;regnum=04&amp;sdate=21.02.2017&amp;edate=21.02.2017&amp;sdatepub=&amp;edatepub=&amp;q=&amp;doccnt=</t>
  </si>
  <si>
    <t>Закон Удмуртской Республики от 10.05.2017 г. № 31-РЗ "О внесении изменений в Закон Удмуртской Республики "О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"Об установлении административной ответственности за отдельные виды правонарушений"</t>
  </si>
  <si>
    <t>http://www.udmurt.ru/regulatory/index.php?typeid=All&amp;regnum=031&amp;sdate=10.05.2017&amp;edate=10.05.2017&amp;sdatepub=&amp;edatepub=&amp;q=&amp;doccnt=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</si>
  <si>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</si>
  <si>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Закон Удмуртской Республики от 15.12.2009 года № 65-РЗ «О наделении органов местного самоуправления отдельными государственными полномочиями Удмуртской Республики по выплате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образования»</t>
  </si>
  <si>
    <t>http://www.udmurt.ru/regulatory/index.php?typeid=All&amp;regnum=065&amp;sdate=15.12.2009&amp;edate=15.12.2009&amp;sdatepub=&amp;edatepub=&amp;q=&amp;doccnt=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</si>
  <si>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</t>
  </si>
  <si>
    <t>Закон Удмуртской Республики  от 05.05.2006 года № 13-РЗ «О мерах по социальной поддержке многодетных семей»</t>
  </si>
  <si>
    <t>http://www.udmurt.ru/regulatory/index.php?typeid=All&amp;regnum=013&amp;sdate=05.05.2006&amp;edate=05.05.2006&amp;sdatepub=&amp;edatepub=&amp;q=&amp;doccnt=</t>
  </si>
  <si>
    <t>Закон Удмуртской Республики от 06.10.2016 г. № 57-РЗ
О внесении изменения в статью 3 Закона Удмуртской Республики "О мерах по социальной поддержке многодетных семей"</t>
  </si>
  <si>
    <t>http://www.udmurt.ru/regulatory/index.php?typeid=All&amp;regnum=057&amp;sdate=06.10.2016&amp;edate=06.10.2016&amp;sdatepub=&amp;edatepub=&amp;q=&amp;doccnt=</t>
  </si>
  <si>
    <t xml:space="preserve">  Субвенции  из бюджета Удмуртской Республики бюджетам муниципальных образований в Удмуртской Республике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 </t>
  </si>
  <si>
    <t xml:space="preserve"> Субвенции  из бюджета Удмуртской Республики бюджетам муниципальных образований в Удмуртской Республике  на государственную регистрацию актов гражданского состояния </t>
  </si>
  <si>
    <t xml:space="preserve"> Субвенции  из бюджета Удмуртской Республики бюджетам муниципальных образований в Удмуртской Республике  на выплату единовременного пособия при всех формах устройства детей, лишённых родительского попечения, в семью </t>
  </si>
  <si>
    <t xml:space="preserve"> Субвенции  из бюджета Удмуртской Республики бюджетам муниципальных образований в Удмуртской Республике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</si>
  <si>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>Закон Удмуртской Республики от 15.12.2009 года № 65-РЗ «О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образования»</t>
  </si>
  <si>
    <t xml:space="preserve"> Субвенции  из бюджета Удмуртской Республики бюджетам муниципальных образований в Удмуртской Республике по отлову и содержанию безнадзорных животных </t>
  </si>
  <si>
    <t>Закон Удмуртской Республики  от 01.10.2012 года № 50-РЗ  «О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животных»</t>
  </si>
  <si>
    <t>http://www.udmurt.ru/regulatory/index.php?typeid=All&amp;regnum=050&amp;sdate=01.10.2012&amp;edate=01.10.2012&amp;sdatepub=&amp;edatepub=&amp;q=&amp;doccnt=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</si>
  <si>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</si>
  <si>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Закон Удмуртской Республики от 21.11.2006 года № 52-РЗ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</si>
  <si>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</si>
  <si>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Закон Удмуртской Республики  от 21.11.2006  года № 52-РЗ «О регулировании межбюджетных отношений в Удмуртской Республике»</t>
  </si>
  <si>
    <t xml:space="preserve"> Субвенции  из бюджета Удмуртской Республики бюджетам муниципальных образований в Удмуртской Республике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</si>
  <si>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Закон Удмуртской Республики  от 14.03.2013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</si>
  <si>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http://www.udmurt.ru/regulatory/index.php?typeid=All&amp;regnum=08&amp;sdate=14.03.2013&amp;edate=14.03.2013&amp;sdatepub=&amp;edatepub=&amp;q=&amp;doccnt=</t>
  </si>
  <si>
    <t xml:space="preserve">Закон УР от 11.05.2016 № 28-РЗ «О внесении изменения в статью 9 Закона Удмуртской Республики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</t>
  </si>
  <si>
    <t>http://www.udmurt.ru/regulatory/index.php?typeid=All&amp;regnum=028&amp;sdate=11.05.2016&amp;edate=11.05.2016&amp;sdatepub=&amp;edatepub=&amp;q=&amp;doccnt=</t>
  </si>
  <si>
    <t>Закон Удмуртской Республики от 28.12.2016 г. № 97-РЗ "О внесении изменений в Закон Удмуртской Республики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</si>
  <si>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http://www.udmurt.ru/regulatory/index.php?typeid=All&amp;regnum=097&amp;sdate=28.12.2016&amp;edate=28.12.2016&amp;sdatepub=&amp;edatepub=&amp;q=&amp;doccnt=</t>
  </si>
  <si>
    <t xml:space="preserve"> Субвенции  из бюджета Удмуртской Республики бюджетам муниципальных образований в Удмуртской Республике на выплату денежных средств на содержание усыновлённых (удочерённых) детей </t>
  </si>
  <si>
    <t xml:space="preserve"> Субвенции 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 </t>
  </si>
  <si>
    <t xml:space="preserve">Закон УР от 16.07.2015 г. № 55-РЗ «О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услуг» </t>
  </si>
  <si>
    <t>http://www.udmurt.ru/regulatory/index.php?typeid=All&amp;regnum=055&amp;sdate=16.07.2015&amp;edate=16.07.2015&amp;sdatepub=&amp;edatepub=&amp;q=&amp;doccnt=</t>
  </si>
  <si>
    <t>Закон УР от 25.02.2016 г. № 4-РЗ «О внесении изменений в Закон Удмуртской Республики «О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услуг»</t>
  </si>
  <si>
    <t>http://www.udmurt.ru/regulatory/index.php?typeid=All&amp;regnum=04&amp;sdate=25.02.2016&amp;edate=25.02.2016&amp;sdatepub=&amp;edatepub=&amp;q=&amp;doccnt=</t>
  </si>
  <si>
    <t xml:space="preserve"> Субвенции из бюджета Удмуртской Республики бюджетам муниципальных образований в Удмуртской Республике на 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</t>
  </si>
  <si>
    <t>http://www.udmurt.ru/regulatory/i№dex.php?typeid=All&amp;reg№um=&amp;sdate=25.02.2016&amp;edate=25.02.2016&amp;sdatepub=&amp;edatepub=&amp;q=&amp;docc№t=</t>
  </si>
  <si>
    <t>Субвенции бюджетам муниципальных образований в Удмуртской Республике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</si>
  <si>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 xml:space="preserve">  Субвенции  из бюджета Удмуртской Республики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 </t>
  </si>
  <si>
    <t>Закон Удмуртской Республики от 18.07.2019 г. № 47-РЗ
О внесении изменений в Закон Удмуртской Республики «О регулировании межбюджетных отношений в Удмуртской Республике»</t>
  </si>
  <si>
    <t>http://www.udmurt.ru/regulatory/index.php?typeid=31183292&amp;regnum=&amp;sdate=18.07.2019&amp;edate=18.07.2019&amp;sdatepub=&amp;edatepub=&amp;q=&amp;doccnt=</t>
  </si>
  <si>
    <t xml:space="preserve">Субвенции  из бюджета Удмуртской Республики бюджетам муниципальных образований в Удмуртской Республике на реализацию Закона Удмуртской Республики от 17 сентября 2007 года № 53-РЗ «Об административных комиссиях в Удмуртской Республике» </t>
  </si>
  <si>
    <t xml:space="preserve">Закона Удмуртской Республики от 17 сентября 2007 года № 53-РЗ «Об административных комиссиях в Удмуртской Республике» </t>
  </si>
  <si>
    <t>http://www.udmurt.ru/regulatory/index.php?typeid=All&amp;regnum=&amp;sdate=17.09.2007&amp;edate=17.09.2007&amp;sdatepub=&amp;edatepub=&amp;q=&amp;doccnt=</t>
  </si>
  <si>
    <t>Закон Удмуртской Республики от 16.03.2015 г. № 4-РЗ
"О внесении изменений в Закон Удмуртской Республики "Об административных комиссиях в Удмуртской Республике"</t>
  </si>
  <si>
    <t>http://www.udmurt.ru/regulatory/index.php?typeid=31183292&amp;regnum=&amp;sdate=16.03.2015&amp;edate=16.03.2015&amp;sdatepub=&amp;edatepub=&amp;q=&amp;doccnt=</t>
  </si>
  <si>
    <t>Субвенции из бюджета Удмуртской Республики бюджетам муниципальных образований в Удмуртской Республике на содержание скотомогильников (биометрических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скотомогильников (биометрических ям)</t>
  </si>
  <si>
    <t>Закон Удмуртской Республики от 06 июля 2015 года N 42-РЗ                  "О наделении органов местного самоуправления отдельными государственными полномочиями Удмуртской Республики по содержанию скотомогильников (биометрических ям) и мест захоронения животных, павших от сибирской язвы, находящихся в собственности Удмуртской Республики, а также по ликвидации неиспользуемых скотомогильников (биометрических ям)</t>
  </si>
  <si>
    <t>http://www.udmurt.ru/regulatory/?typeid=31183292&amp;regnum=&amp;sdate=06.07.2015&amp;edate=06.07.2015&amp;sdatepub=&amp;edatepub=&amp;q=&amp;doccnt=</t>
  </si>
  <si>
    <t xml:space="preserve">Министр финансов Удмуртской Республики </t>
  </si>
  <si>
    <t>С.П. Евдокимов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</si>
</sst>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6.6"/>
      <color theme="10"/>
      <name val="Calibri"/>
      <family val="2"/>
      <charset val="204"/>
    </font>
    <font>
      <u/>
      <sz val="9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7" fillId="0" borderId="0" xfId="0" applyNumberFormat="1" applyFont="1" applyFill="1" applyAlignment="1">
      <alignment vertical="top"/>
    </xf>
    <xf numFmtId="165" fontId="8" fillId="0" borderId="0" xfId="0" applyNumberFormat="1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8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26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9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21" Type="http://schemas.openxmlformats.org/officeDocument/2006/relationships/hyperlink" Target="http://www.udmurt.ru/regulatory/index.php?typeid=All&amp;regnum=09&amp;sdate=03.03.2016&amp;edate=03.03.2016&amp;sdatepub=&amp;edatepub=&amp;q=&amp;doccnt=" TargetMode="External"/><Relationship Id="rId34" Type="http://schemas.openxmlformats.org/officeDocument/2006/relationships/hyperlink" Target="http://www.udmurt.ru/regulatory/index.php?typeid=All&amp;regnum=04&amp;sdate=21.02.2017&amp;edate=21.02.2017&amp;sdatepub=&amp;edatepub=&amp;q=&amp;doccnt=" TargetMode="External"/><Relationship Id="rId42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47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50" Type="http://schemas.openxmlformats.org/officeDocument/2006/relationships/hyperlink" Target="http://www.udmurt.ru/regulatory/index.php?typeid=All&amp;regnum=08&amp;sdate=14.03.2013&amp;edate=14.03.2013&amp;sdatepub=&amp;edatepub=&amp;q=&amp;doccnt=" TargetMode="External"/><Relationship Id="rId55" Type="http://schemas.openxmlformats.org/officeDocument/2006/relationships/hyperlink" Target="http://www.udmurt.ru/regulatory/index.php?typeid=All&amp;regnum=055&amp;sdate=16.07.2015&amp;edate=16.07.2015&amp;sdatepub=&amp;edatepub=&amp;q=&amp;doccnt=" TargetMode="External"/><Relationship Id="rId7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6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0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29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41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54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6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1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24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2" Type="http://schemas.openxmlformats.org/officeDocument/2006/relationships/hyperlink" Target="http://www.udmurt.ru/regulatory/index.php?typeid=All&amp;regnum=040&amp;sdate=30.06.2014&amp;edate=30.06.2014&amp;sdatepub=&amp;edatepub=&amp;q=&amp;doccnt=" TargetMode="External"/><Relationship Id="rId37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40" Type="http://schemas.openxmlformats.org/officeDocument/2006/relationships/hyperlink" Target="http://www.udmurt.ru/regulatory/index.php?typeid=All&amp;regnum=057&amp;sdate=06.10.2016&amp;edate=06.10.2016&amp;sdatepub=&amp;edatepub=&amp;q=&amp;doccnt=" TargetMode="External"/><Relationship Id="rId45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53" Type="http://schemas.openxmlformats.org/officeDocument/2006/relationships/hyperlink" Target="http://www.udmurt.ru/regulatory/index.php?typeid=All&amp;regnum=02&amp;sdate=06.03.2007&amp;edate=06.03.2007&amp;sdatepub=&amp;edatepub=&amp;q=&amp;doccnt=" TargetMode="External"/><Relationship Id="rId58" Type="http://schemas.openxmlformats.org/officeDocument/2006/relationships/hyperlink" Target="http://www.udmurt.ru/regulatory/index.php?typeid=All&amp;regnum=08&amp;sdate=14.03.2013&amp;edate=14.03.2013&amp;sdatepub=&amp;edatepub=&amp;q=&amp;doccnt=" TargetMode="External"/><Relationship Id="rId5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5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23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28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36" Type="http://schemas.openxmlformats.org/officeDocument/2006/relationships/hyperlink" Target="http://www.udmurt.ru/regulatory/index.php?typeid=All&amp;regnum=065&amp;sdate=15.12.2009&amp;edate=15.12.2009&amp;sdatepub=&amp;edatepub=&amp;q=&amp;doccnt=" TargetMode="External"/><Relationship Id="rId49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57" Type="http://schemas.openxmlformats.org/officeDocument/2006/relationships/hyperlink" Target="http://www.udmurt.ru/regulatory/index.php?typeid=All&amp;regnum=055&amp;sdate=16.07.2015&amp;edate=16.07.2015&amp;sdatepub=&amp;edatepub=&amp;q=&amp;doccnt=" TargetMode="External"/><Relationship Id="rId61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0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19" Type="http://schemas.openxmlformats.org/officeDocument/2006/relationships/hyperlink" Target="http://www.udmurt.ru/regulatory/index.php?typeid=All&amp;regnum=02&amp;sdate=06.03.2007&amp;edate=06.03.2007&amp;sdatepub=&amp;edatepub=&amp;q=&amp;doccnt=" TargetMode="External"/><Relationship Id="rId31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44" Type="http://schemas.openxmlformats.org/officeDocument/2006/relationships/hyperlink" Target="http://www.udmurt.ru/regulatory/index.php?typeid=All&amp;regnum=065&amp;sdate=15.12.2009&amp;edate=15.12.2009&amp;sdatepub=&amp;edatepub=&amp;q=&amp;doccnt=" TargetMode="External"/><Relationship Id="rId52" Type="http://schemas.openxmlformats.org/officeDocument/2006/relationships/hyperlink" Target="http://www.udmurt.ru/regulatory/index.php?typeid=All&amp;regnum=097&amp;sdate=28.12.2016&amp;edate=28.12.2016&amp;sdatepub=&amp;edatepub=&amp;q=&amp;doccnt=" TargetMode="External"/><Relationship Id="rId60" Type="http://schemas.openxmlformats.org/officeDocument/2006/relationships/hyperlink" Target="http://www.udmurt.ru/regulatory/index.php?typeid=All&amp;regnum=097&amp;sdate=28.12.2016&amp;edate=28.12.2016&amp;sdatepub=&amp;edatepub=&amp;q=&amp;doccnt=" TargetMode="External"/><Relationship Id="rId4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9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14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22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27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30" Type="http://schemas.openxmlformats.org/officeDocument/2006/relationships/hyperlink" Target="http://www.udmurt.ru/regulatory/index.php?typeid=All&amp;regnum=06&amp;sdate=17.03.2008&amp;edate=17.03.2008&amp;sdatepub=&amp;edatepub=&amp;q=&amp;doccnt=" TargetMode="External"/><Relationship Id="rId35" Type="http://schemas.openxmlformats.org/officeDocument/2006/relationships/hyperlink" Target="http://www.udmurt.ru/regulatory/index.php?typeid=All&amp;regnum=031&amp;sdate=10.05.2017&amp;edate=10.05.2017&amp;sdatepub=&amp;edatepub=&amp;q=&amp;doccnt=" TargetMode="External"/><Relationship Id="rId43" Type="http://schemas.openxmlformats.org/officeDocument/2006/relationships/hyperlink" Target="http://www.udmurt.ru/regulatory/index.php?typeid=All&amp;regnum=029&amp;sdate=11.05.2016&amp;edate=11.05.2016&amp;sdatepub=&amp;edatepub=&amp;q=&amp;doccnt=" TargetMode="External"/><Relationship Id="rId48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56" Type="http://schemas.openxmlformats.org/officeDocument/2006/relationships/hyperlink" Target="http://www.udmurt.ru/regulatory/index.php?typeid=All&amp;regnum=04&amp;sdate=25.02.2016&amp;edate=25.02.2016&amp;sdatepub=&amp;edatepub=&amp;q=&amp;doccnt=" TargetMode="External"/><Relationship Id="rId8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51" Type="http://schemas.openxmlformats.org/officeDocument/2006/relationships/hyperlink" Target="http://www.udmurt.ru/regulatory/index.php?typeid=All&amp;regnum=028&amp;sdate=11.05.2016&amp;edate=11.05.2016&amp;sdatepub=&amp;edatepub=&amp;q=&amp;doccnt=" TargetMode="External"/><Relationship Id="rId3" Type="http://schemas.openxmlformats.org/officeDocument/2006/relationships/hyperlink" Target="http://www.udmurt.ru/regulatory/index.php?typeid=All&amp;regnum=&amp;sdate=21.11.2006&amp;edate=21.11.2006&amp;sdatepub=&amp;edatepub=&amp;q=&amp;doccnt" TargetMode="External"/><Relationship Id="rId12" Type="http://schemas.openxmlformats.org/officeDocument/2006/relationships/hyperlink" Target="http://www.udmurt.ru/regulatory/index.php?typeid=All&amp;regnum=&amp;sdate=06.03.2007&amp;edate=06.03.2007&amp;sdatepub=&amp;edatepub=&amp;q=&amp;doccnt" TargetMode="External"/><Relationship Id="rId17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25" Type="http://schemas.openxmlformats.org/officeDocument/2006/relationships/hyperlink" Target="http://www.udmurt.ru/regulatory/index.php?typeid=All&amp;regnum=078&amp;sdate=01.12.2015&amp;edate=01.12.2015&amp;sdatepub=&amp;edatepub=&amp;q=&amp;doccnt=" TargetMode="External"/><Relationship Id="rId33" Type="http://schemas.openxmlformats.org/officeDocument/2006/relationships/hyperlink" Target="http://www.udmurt.ru/regulatory/index.php?typeid=All&amp;regnum=0101&amp;sdate=21.12.2015&amp;edate=21.12.2015&amp;sdatepub=&amp;edatepub=&amp;q=&amp;doccnt=" TargetMode="External"/><Relationship Id="rId38" Type="http://schemas.openxmlformats.org/officeDocument/2006/relationships/hyperlink" Target="http://www.udmurt.ru/regulatory/index.php?typeid=All&amp;regnum=013&amp;sdate=05.05.2006&amp;edate=05.05.2006&amp;sdatepub=&amp;edatepub=&amp;q=&amp;doccnt=" TargetMode="External"/><Relationship Id="rId46" Type="http://schemas.openxmlformats.org/officeDocument/2006/relationships/hyperlink" Target="http://www.udmurt.ru/regulatory/index.php?typeid=All&amp;regnum=050&amp;sdate=01.10.2012&amp;edate=01.10.2012&amp;sdatepub=&amp;edatepub=&amp;q=&amp;doccnt=" TargetMode="External"/><Relationship Id="rId59" Type="http://schemas.openxmlformats.org/officeDocument/2006/relationships/hyperlink" Target="http://www.udmurt.ru/regulatory/index.php?typeid=All&amp;regnum=028&amp;sdate=11.05.2016&amp;edate=11.05.2016&amp;sdatepub=&amp;edatepub=&amp;q=&amp;doccn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BreakPreview" zoomScale="70" zoomScaleNormal="8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8" sqref="K8"/>
    </sheetView>
  </sheetViews>
  <sheetFormatPr defaultColWidth="9.140625" defaultRowHeight="15"/>
  <cols>
    <col min="1" max="1" width="5.28515625" style="1" customWidth="1"/>
    <col min="2" max="2" width="42.5703125" style="2" customWidth="1"/>
    <col min="3" max="3" width="62.42578125" style="1" customWidth="1"/>
    <col min="4" max="4" width="31.140625" style="3" customWidth="1"/>
    <col min="5" max="5" width="26.28515625" style="22" customWidth="1"/>
    <col min="6" max="6" width="9.85546875" style="5" bestFit="1" customWidth="1"/>
    <col min="7" max="16384" width="9.140625" style="5"/>
  </cols>
  <sheetData>
    <row r="1" spans="1:5">
      <c r="E1" s="4"/>
    </row>
    <row r="3" spans="1:5" ht="39" customHeight="1">
      <c r="A3" s="23" t="s">
        <v>0</v>
      </c>
      <c r="B3" s="23"/>
      <c r="C3" s="23"/>
      <c r="D3" s="23"/>
      <c r="E3" s="23"/>
    </row>
    <row r="4" spans="1:5" ht="18.75">
      <c r="A4" s="6"/>
      <c r="B4" s="7"/>
      <c r="C4" s="6"/>
      <c r="D4" s="6"/>
      <c r="E4" s="6"/>
    </row>
    <row r="5" spans="1:5">
      <c r="A5" s="24" t="s">
        <v>1</v>
      </c>
      <c r="B5" s="25" t="s">
        <v>2</v>
      </c>
      <c r="C5" s="24" t="s">
        <v>3</v>
      </c>
      <c r="D5" s="24" t="s">
        <v>4</v>
      </c>
      <c r="E5" s="27" t="s">
        <v>5</v>
      </c>
    </row>
    <row r="6" spans="1:5" ht="36" customHeight="1">
      <c r="A6" s="24"/>
      <c r="B6" s="26"/>
      <c r="C6" s="24"/>
      <c r="D6" s="24"/>
      <c r="E6" s="27"/>
    </row>
    <row r="7" spans="1:5" ht="48">
      <c r="A7" s="28">
        <v>1</v>
      </c>
      <c r="B7" s="25" t="s">
        <v>6</v>
      </c>
      <c r="C7" s="8" t="s">
        <v>7</v>
      </c>
      <c r="D7" s="9" t="s">
        <v>8</v>
      </c>
      <c r="E7" s="10" t="s">
        <v>9</v>
      </c>
    </row>
    <row r="8" spans="1:5" ht="48">
      <c r="A8" s="29"/>
      <c r="B8" s="26"/>
      <c r="C8" s="8" t="s">
        <v>10</v>
      </c>
      <c r="D8" s="9" t="s">
        <v>11</v>
      </c>
      <c r="E8" s="10">
        <v>2031220152439</v>
      </c>
    </row>
    <row r="9" spans="1:5" ht="48">
      <c r="A9" s="30" t="s">
        <v>12</v>
      </c>
      <c r="B9" s="32" t="s">
        <v>13</v>
      </c>
      <c r="C9" s="8" t="s">
        <v>14</v>
      </c>
      <c r="D9" s="9" t="s">
        <v>8</v>
      </c>
      <c r="E9" s="10" t="s">
        <v>9</v>
      </c>
    </row>
    <row r="10" spans="1:5" ht="167.45" customHeight="1">
      <c r="A10" s="31"/>
      <c r="B10" s="33"/>
      <c r="C10" s="8" t="s">
        <v>10</v>
      </c>
      <c r="D10" s="9" t="s">
        <v>11</v>
      </c>
      <c r="E10" s="10">
        <v>2031220152439</v>
      </c>
    </row>
    <row r="11" spans="1:5" ht="48">
      <c r="A11" s="30" t="s">
        <v>15</v>
      </c>
      <c r="B11" s="32" t="s">
        <v>16</v>
      </c>
      <c r="C11" s="8" t="s">
        <v>17</v>
      </c>
      <c r="D11" s="9" t="s">
        <v>18</v>
      </c>
      <c r="E11" s="10" t="s">
        <v>9</v>
      </c>
    </row>
    <row r="12" spans="1:5" ht="63">
      <c r="A12" s="31"/>
      <c r="B12" s="33"/>
      <c r="C12" s="8" t="s">
        <v>19</v>
      </c>
      <c r="D12" s="9" t="s">
        <v>20</v>
      </c>
      <c r="E12" s="10">
        <v>2120520160947</v>
      </c>
    </row>
    <row r="13" spans="1:5" ht="157.5">
      <c r="A13" s="28">
        <v>4</v>
      </c>
      <c r="B13" s="32" t="s">
        <v>21</v>
      </c>
      <c r="C13" s="8" t="s">
        <v>22</v>
      </c>
      <c r="D13" s="9" t="s">
        <v>8</v>
      </c>
      <c r="E13" s="10" t="s">
        <v>9</v>
      </c>
    </row>
    <row r="14" spans="1:5" ht="48">
      <c r="A14" s="29"/>
      <c r="B14" s="33"/>
      <c r="C14" s="8" t="s">
        <v>23</v>
      </c>
      <c r="D14" s="9" t="s">
        <v>24</v>
      </c>
      <c r="E14" s="10">
        <v>2100320160413</v>
      </c>
    </row>
    <row r="15" spans="1:5" ht="48">
      <c r="A15" s="28">
        <v>5</v>
      </c>
      <c r="B15" s="32" t="s">
        <v>25</v>
      </c>
      <c r="C15" s="8" t="s">
        <v>26</v>
      </c>
      <c r="D15" s="9" t="s">
        <v>8</v>
      </c>
      <c r="E15" s="10" t="s">
        <v>9</v>
      </c>
    </row>
    <row r="16" spans="1:5" ht="48">
      <c r="A16" s="29"/>
      <c r="B16" s="33"/>
      <c r="C16" s="8" t="s">
        <v>10</v>
      </c>
      <c r="D16" s="9" t="s">
        <v>11</v>
      </c>
      <c r="E16" s="10">
        <v>2031220152439</v>
      </c>
    </row>
    <row r="17" spans="1:6" ht="48">
      <c r="A17" s="28">
        <v>6</v>
      </c>
      <c r="B17" s="32" t="s">
        <v>27</v>
      </c>
      <c r="C17" s="8" t="s">
        <v>28</v>
      </c>
      <c r="D17" s="9" t="s">
        <v>8</v>
      </c>
      <c r="E17" s="10" t="s">
        <v>9</v>
      </c>
      <c r="F17" s="11"/>
    </row>
    <row r="18" spans="1:6" ht="48">
      <c r="A18" s="29"/>
      <c r="B18" s="33"/>
      <c r="C18" s="8" t="s">
        <v>10</v>
      </c>
      <c r="D18" s="9" t="s">
        <v>11</v>
      </c>
      <c r="E18" s="10">
        <v>2031220152439</v>
      </c>
    </row>
    <row r="19" spans="1:6" ht="48">
      <c r="A19" s="28">
        <v>7</v>
      </c>
      <c r="B19" s="32" t="s">
        <v>29</v>
      </c>
      <c r="C19" s="8" t="s">
        <v>30</v>
      </c>
      <c r="D19" s="9" t="s">
        <v>8</v>
      </c>
      <c r="E19" s="10" t="s">
        <v>9</v>
      </c>
    </row>
    <row r="20" spans="1:6" ht="48">
      <c r="A20" s="29"/>
      <c r="B20" s="33"/>
      <c r="C20" s="8" t="s">
        <v>10</v>
      </c>
      <c r="D20" s="9" t="s">
        <v>11</v>
      </c>
      <c r="E20" s="10">
        <v>2031220152439</v>
      </c>
    </row>
    <row r="21" spans="1:6" ht="48">
      <c r="A21" s="28">
        <v>8</v>
      </c>
      <c r="B21" s="32" t="s">
        <v>31</v>
      </c>
      <c r="C21" s="8" t="s">
        <v>28</v>
      </c>
      <c r="D21" s="9" t="s">
        <v>8</v>
      </c>
      <c r="E21" s="10" t="s">
        <v>9</v>
      </c>
    </row>
    <row r="22" spans="1:6" ht="48">
      <c r="A22" s="29"/>
      <c r="B22" s="33"/>
      <c r="C22" s="8" t="s">
        <v>10</v>
      </c>
      <c r="D22" s="9" t="s">
        <v>11</v>
      </c>
      <c r="E22" s="10">
        <v>2031220152439</v>
      </c>
    </row>
    <row r="23" spans="1:6" ht="48">
      <c r="A23" s="28">
        <v>9</v>
      </c>
      <c r="B23" s="32" t="s">
        <v>32</v>
      </c>
      <c r="C23" s="8" t="s">
        <v>33</v>
      </c>
      <c r="D23" s="9" t="s">
        <v>8</v>
      </c>
      <c r="E23" s="10" t="s">
        <v>9</v>
      </c>
      <c r="F23" s="11"/>
    </row>
    <row r="24" spans="1:6" ht="63.75" customHeight="1">
      <c r="A24" s="29"/>
      <c r="B24" s="33"/>
      <c r="C24" s="8" t="s">
        <v>10</v>
      </c>
      <c r="D24" s="9" t="s">
        <v>11</v>
      </c>
      <c r="E24" s="10">
        <v>2031220152439</v>
      </c>
    </row>
    <row r="25" spans="1:6" ht="48">
      <c r="A25" s="28">
        <v>10</v>
      </c>
      <c r="B25" s="32" t="s">
        <v>34</v>
      </c>
      <c r="C25" s="8" t="s">
        <v>17</v>
      </c>
      <c r="D25" s="9" t="s">
        <v>35</v>
      </c>
      <c r="E25" s="10" t="s">
        <v>9</v>
      </c>
    </row>
    <row r="26" spans="1:6" ht="63">
      <c r="A26" s="29"/>
      <c r="B26" s="33"/>
      <c r="C26" s="8" t="s">
        <v>36</v>
      </c>
      <c r="D26" s="9" t="s">
        <v>20</v>
      </c>
      <c r="E26" s="10">
        <v>2120520160947</v>
      </c>
    </row>
    <row r="27" spans="1:6" ht="48">
      <c r="A27" s="28">
        <v>11</v>
      </c>
      <c r="B27" s="32" t="s">
        <v>37</v>
      </c>
      <c r="C27" s="8" t="s">
        <v>38</v>
      </c>
      <c r="D27" s="9" t="s">
        <v>39</v>
      </c>
      <c r="E27" s="10" t="s">
        <v>9</v>
      </c>
    </row>
    <row r="28" spans="1:6" ht="63">
      <c r="A28" s="29"/>
      <c r="B28" s="33"/>
      <c r="C28" s="8" t="s">
        <v>19</v>
      </c>
      <c r="D28" s="9" t="s">
        <v>20</v>
      </c>
      <c r="E28" s="10">
        <v>2120520160947</v>
      </c>
    </row>
    <row r="29" spans="1:6" ht="48">
      <c r="A29" s="28">
        <v>12</v>
      </c>
      <c r="B29" s="32" t="s">
        <v>40</v>
      </c>
      <c r="C29" s="8" t="s">
        <v>41</v>
      </c>
      <c r="D29" s="9" t="s">
        <v>39</v>
      </c>
      <c r="E29" s="10" t="s">
        <v>9</v>
      </c>
    </row>
    <row r="30" spans="1:6" ht="63">
      <c r="A30" s="29"/>
      <c r="B30" s="33"/>
      <c r="C30" s="8" t="s">
        <v>19</v>
      </c>
      <c r="D30" s="9" t="s">
        <v>20</v>
      </c>
      <c r="E30" s="10">
        <v>2120520160947</v>
      </c>
    </row>
    <row r="31" spans="1:6" ht="66" customHeight="1">
      <c r="A31" s="28">
        <v>13</v>
      </c>
      <c r="B31" s="32" t="s">
        <v>42</v>
      </c>
      <c r="C31" s="8" t="s">
        <v>43</v>
      </c>
      <c r="D31" s="9" t="s">
        <v>44</v>
      </c>
      <c r="E31" s="10" t="s">
        <v>9</v>
      </c>
    </row>
    <row r="32" spans="1:6" ht="48">
      <c r="A32" s="29"/>
      <c r="B32" s="33"/>
      <c r="C32" s="12" t="s">
        <v>45</v>
      </c>
      <c r="D32" s="9" t="s">
        <v>46</v>
      </c>
      <c r="E32" s="10">
        <v>2231220152604</v>
      </c>
    </row>
    <row r="33" spans="1:6" ht="110.25">
      <c r="A33" s="28">
        <v>14</v>
      </c>
      <c r="B33" s="35" t="s">
        <v>47</v>
      </c>
      <c r="C33" s="8" t="s">
        <v>48</v>
      </c>
      <c r="D33" s="9" t="s">
        <v>49</v>
      </c>
      <c r="E33" s="10">
        <v>2040720140967</v>
      </c>
      <c r="F33" s="11"/>
    </row>
    <row r="34" spans="1:6" ht="48">
      <c r="A34" s="34"/>
      <c r="B34" s="36"/>
      <c r="C34" s="12" t="s">
        <v>50</v>
      </c>
      <c r="D34" s="9" t="s">
        <v>46</v>
      </c>
      <c r="E34" s="10">
        <v>2231220152604</v>
      </c>
    </row>
    <row r="35" spans="1:6" ht="174" customHeight="1">
      <c r="A35" s="34"/>
      <c r="B35" s="36"/>
      <c r="C35" s="12" t="s">
        <v>51</v>
      </c>
      <c r="D35" s="9" t="s">
        <v>52</v>
      </c>
      <c r="E35" s="10">
        <v>2220220170418</v>
      </c>
    </row>
    <row r="36" spans="1:6" ht="129.6" customHeight="1">
      <c r="A36" s="29"/>
      <c r="B36" s="37"/>
      <c r="C36" s="12" t="s">
        <v>53</v>
      </c>
      <c r="D36" s="9" t="s">
        <v>54</v>
      </c>
      <c r="E36" s="10">
        <v>2110520171185</v>
      </c>
    </row>
    <row r="37" spans="1:6" ht="141.75">
      <c r="A37" s="28">
        <v>15</v>
      </c>
      <c r="B37" s="32" t="s">
        <v>55</v>
      </c>
      <c r="C37" s="8" t="s">
        <v>56</v>
      </c>
      <c r="D37" s="9" t="s">
        <v>57</v>
      </c>
      <c r="E37" s="10" t="s">
        <v>9</v>
      </c>
      <c r="F37" s="11"/>
    </row>
    <row r="38" spans="1:6" ht="48">
      <c r="A38" s="29"/>
      <c r="B38" s="33"/>
      <c r="C38" s="12" t="s">
        <v>50</v>
      </c>
      <c r="D38" s="9" t="s">
        <v>46</v>
      </c>
      <c r="E38" s="10">
        <v>2231220152604</v>
      </c>
    </row>
    <row r="39" spans="1:6" ht="49.5" customHeight="1">
      <c r="A39" s="28">
        <v>16</v>
      </c>
      <c r="B39" s="32" t="s">
        <v>58</v>
      </c>
      <c r="C39" s="8" t="s">
        <v>59</v>
      </c>
      <c r="D39" s="9" t="s">
        <v>60</v>
      </c>
      <c r="E39" s="10" t="s">
        <v>9</v>
      </c>
    </row>
    <row r="40" spans="1:6" ht="43.5" customHeight="1">
      <c r="A40" s="34"/>
      <c r="B40" s="38"/>
      <c r="C40" s="12" t="s">
        <v>50</v>
      </c>
      <c r="D40" s="9" t="s">
        <v>46</v>
      </c>
      <c r="E40" s="10">
        <v>2231220152604</v>
      </c>
    </row>
    <row r="41" spans="1:6" ht="65.25" customHeight="1">
      <c r="A41" s="29"/>
      <c r="B41" s="33"/>
      <c r="C41" s="12" t="s">
        <v>61</v>
      </c>
      <c r="D41" s="9" t="s">
        <v>62</v>
      </c>
      <c r="E41" s="10">
        <v>2061020162277</v>
      </c>
    </row>
    <row r="42" spans="1:6" ht="61.5" customHeight="1">
      <c r="A42" s="28">
        <v>17</v>
      </c>
      <c r="B42" s="32" t="s">
        <v>63</v>
      </c>
      <c r="C42" s="8" t="s">
        <v>17</v>
      </c>
      <c r="D42" s="9" t="s">
        <v>39</v>
      </c>
      <c r="E42" s="10" t="s">
        <v>9</v>
      </c>
      <c r="F42" s="11"/>
    </row>
    <row r="43" spans="1:6" ht="83.45" customHeight="1">
      <c r="A43" s="29"/>
      <c r="B43" s="33"/>
      <c r="C43" s="8" t="s">
        <v>19</v>
      </c>
      <c r="D43" s="9" t="s">
        <v>20</v>
      </c>
      <c r="E43" s="10">
        <v>2120520160947</v>
      </c>
    </row>
    <row r="44" spans="1:6" ht="48">
      <c r="A44" s="28">
        <v>18</v>
      </c>
      <c r="B44" s="32" t="s">
        <v>64</v>
      </c>
      <c r="C44" s="8" t="s">
        <v>33</v>
      </c>
      <c r="D44" s="9" t="s">
        <v>8</v>
      </c>
      <c r="E44" s="10" t="s">
        <v>9</v>
      </c>
    </row>
    <row r="45" spans="1:6" ht="48">
      <c r="A45" s="29"/>
      <c r="B45" s="33"/>
      <c r="C45" s="8" t="s">
        <v>10</v>
      </c>
      <c r="D45" s="9" t="s">
        <v>11</v>
      </c>
      <c r="E45" s="10">
        <v>2031220152439</v>
      </c>
    </row>
    <row r="46" spans="1:6" ht="48">
      <c r="A46" s="28">
        <v>19</v>
      </c>
      <c r="B46" s="35" t="s">
        <v>65</v>
      </c>
      <c r="C46" s="8" t="s">
        <v>38</v>
      </c>
      <c r="D46" s="9" t="s">
        <v>35</v>
      </c>
      <c r="E46" s="10" t="s">
        <v>9</v>
      </c>
    </row>
    <row r="47" spans="1:6" ht="63">
      <c r="A47" s="29"/>
      <c r="B47" s="37"/>
      <c r="C47" s="8" t="s">
        <v>19</v>
      </c>
      <c r="D47" s="9" t="s">
        <v>20</v>
      </c>
      <c r="E47" s="10">
        <v>2120520160947</v>
      </c>
    </row>
    <row r="48" spans="1:6" ht="103.5" customHeight="1">
      <c r="A48" s="28">
        <v>20</v>
      </c>
      <c r="B48" s="32" t="s">
        <v>66</v>
      </c>
      <c r="C48" s="8" t="s">
        <v>67</v>
      </c>
      <c r="D48" s="9" t="s">
        <v>57</v>
      </c>
      <c r="E48" s="10" t="s">
        <v>9</v>
      </c>
    </row>
    <row r="49" spans="1:6" ht="72" customHeight="1">
      <c r="A49" s="29"/>
      <c r="B49" s="33"/>
      <c r="C49" s="12" t="s">
        <v>50</v>
      </c>
      <c r="D49" s="9" t="s">
        <v>46</v>
      </c>
      <c r="E49" s="10">
        <v>2231220152604</v>
      </c>
    </row>
    <row r="50" spans="1:6" ht="78.75">
      <c r="A50" s="28">
        <v>21</v>
      </c>
      <c r="B50" s="32" t="s">
        <v>68</v>
      </c>
      <c r="C50" s="8" t="s">
        <v>69</v>
      </c>
      <c r="D50" s="9" t="s">
        <v>70</v>
      </c>
      <c r="E50" s="10" t="s">
        <v>9</v>
      </c>
    </row>
    <row r="51" spans="1:6" ht="48.75" customHeight="1">
      <c r="A51" s="29"/>
      <c r="B51" s="33"/>
      <c r="C51" s="12" t="s">
        <v>45</v>
      </c>
      <c r="D51" s="9" t="s">
        <v>46</v>
      </c>
      <c r="E51" s="10">
        <v>2231220152604</v>
      </c>
    </row>
    <row r="52" spans="1:6" ht="67.5" customHeight="1">
      <c r="A52" s="28">
        <v>22</v>
      </c>
      <c r="B52" s="32" t="s">
        <v>71</v>
      </c>
      <c r="C52" s="8" t="s">
        <v>72</v>
      </c>
      <c r="D52" s="9" t="s">
        <v>8</v>
      </c>
      <c r="E52" s="10" t="s">
        <v>9</v>
      </c>
    </row>
    <row r="53" spans="1:6" ht="75.599999999999994" customHeight="1">
      <c r="A53" s="29"/>
      <c r="B53" s="33"/>
      <c r="C53" s="8" t="s">
        <v>10</v>
      </c>
      <c r="D53" s="9" t="s">
        <v>11</v>
      </c>
      <c r="E53" s="10">
        <v>2031220152439</v>
      </c>
    </row>
    <row r="54" spans="1:6" ht="55.5" customHeight="1">
      <c r="A54" s="28">
        <v>23</v>
      </c>
      <c r="B54" s="39" t="s">
        <v>73</v>
      </c>
      <c r="C54" s="8" t="s">
        <v>74</v>
      </c>
      <c r="D54" s="9" t="s">
        <v>8</v>
      </c>
      <c r="E54" s="10" t="s">
        <v>9</v>
      </c>
      <c r="F54" s="11"/>
    </row>
    <row r="55" spans="1:6" ht="61.5" customHeight="1">
      <c r="A55" s="29"/>
      <c r="B55" s="40"/>
      <c r="C55" s="8" t="s">
        <v>10</v>
      </c>
      <c r="D55" s="9" t="s">
        <v>11</v>
      </c>
      <c r="E55" s="10">
        <v>2031220152439</v>
      </c>
    </row>
    <row r="56" spans="1:6" ht="78.75">
      <c r="A56" s="28">
        <v>24</v>
      </c>
      <c r="B56" s="32" t="s">
        <v>75</v>
      </c>
      <c r="C56" s="8" t="s">
        <v>76</v>
      </c>
      <c r="D56" s="9" t="s">
        <v>77</v>
      </c>
      <c r="E56" s="10" t="s">
        <v>9</v>
      </c>
    </row>
    <row r="57" spans="1:6" ht="78.75">
      <c r="A57" s="34"/>
      <c r="B57" s="38"/>
      <c r="C57" s="13" t="s">
        <v>78</v>
      </c>
      <c r="D57" s="9" t="s">
        <v>79</v>
      </c>
      <c r="E57" s="10">
        <v>2120520160942</v>
      </c>
    </row>
    <row r="58" spans="1:6" ht="81" customHeight="1">
      <c r="A58" s="34"/>
      <c r="B58" s="33"/>
      <c r="C58" s="13" t="s">
        <v>80</v>
      </c>
      <c r="D58" s="9" t="s">
        <v>81</v>
      </c>
      <c r="E58" s="10">
        <v>2301220162985</v>
      </c>
    </row>
    <row r="59" spans="1:6" ht="48">
      <c r="A59" s="28">
        <v>25</v>
      </c>
      <c r="B59" s="32" t="s">
        <v>82</v>
      </c>
      <c r="C59" s="8" t="s">
        <v>41</v>
      </c>
      <c r="D59" s="9" t="s">
        <v>18</v>
      </c>
      <c r="E59" s="10" t="s">
        <v>9</v>
      </c>
    </row>
    <row r="60" spans="1:6" ht="63">
      <c r="A60" s="29"/>
      <c r="B60" s="33"/>
      <c r="C60" s="8" t="s">
        <v>19</v>
      </c>
      <c r="D60" s="9" t="s">
        <v>20</v>
      </c>
      <c r="E60" s="10">
        <v>2120520160947</v>
      </c>
    </row>
    <row r="61" spans="1:6" ht="102.75" customHeight="1">
      <c r="A61" s="28">
        <v>26</v>
      </c>
      <c r="B61" s="32" t="s">
        <v>83</v>
      </c>
      <c r="C61" s="8" t="s">
        <v>84</v>
      </c>
      <c r="D61" s="9" t="s">
        <v>85</v>
      </c>
      <c r="E61" s="10">
        <v>2160720151466</v>
      </c>
    </row>
    <row r="62" spans="1:6" ht="119.25" customHeight="1">
      <c r="A62" s="29"/>
      <c r="B62" s="33"/>
      <c r="C62" s="13" t="s">
        <v>86</v>
      </c>
      <c r="D62" s="9" t="s">
        <v>87</v>
      </c>
      <c r="E62" s="10">
        <v>2260220160327</v>
      </c>
    </row>
    <row r="63" spans="1:6" ht="102.75" customHeight="1">
      <c r="A63" s="24">
        <v>27</v>
      </c>
      <c r="B63" s="32" t="s">
        <v>88</v>
      </c>
      <c r="C63" s="8" t="s">
        <v>84</v>
      </c>
      <c r="D63" s="9" t="s">
        <v>85</v>
      </c>
      <c r="E63" s="10">
        <v>2160720151466</v>
      </c>
    </row>
    <row r="64" spans="1:6" ht="115.5" customHeight="1">
      <c r="A64" s="24"/>
      <c r="B64" s="33"/>
      <c r="C64" s="13" t="s">
        <v>86</v>
      </c>
      <c r="D64" s="9" t="s">
        <v>89</v>
      </c>
      <c r="E64" s="10">
        <v>2260220160327</v>
      </c>
    </row>
    <row r="65" spans="1:9" ht="78.75">
      <c r="A65" s="28">
        <v>28</v>
      </c>
      <c r="B65" s="25" t="s">
        <v>90</v>
      </c>
      <c r="C65" s="8" t="s">
        <v>76</v>
      </c>
      <c r="D65" s="9" t="s">
        <v>77</v>
      </c>
      <c r="E65" s="10" t="s">
        <v>9</v>
      </c>
    </row>
    <row r="66" spans="1:9" ht="78.75">
      <c r="A66" s="34"/>
      <c r="B66" s="43"/>
      <c r="C66" s="13" t="s">
        <v>78</v>
      </c>
      <c r="D66" s="9" t="s">
        <v>79</v>
      </c>
      <c r="E66" s="10">
        <v>2120520160942</v>
      </c>
    </row>
    <row r="67" spans="1:9" ht="78.75">
      <c r="A67" s="29"/>
      <c r="B67" s="26"/>
      <c r="C67" s="13" t="s">
        <v>80</v>
      </c>
      <c r="D67" s="9" t="s">
        <v>81</v>
      </c>
      <c r="E67" s="10">
        <v>2301220162985</v>
      </c>
    </row>
    <row r="68" spans="1:9" ht="51" customHeight="1">
      <c r="A68" s="28">
        <v>29</v>
      </c>
      <c r="B68" s="25" t="s">
        <v>91</v>
      </c>
      <c r="C68" s="8" t="s">
        <v>33</v>
      </c>
      <c r="D68" s="9" t="s">
        <v>8</v>
      </c>
      <c r="E68" s="10" t="s">
        <v>9</v>
      </c>
    </row>
    <row r="69" spans="1:9" ht="65.25" customHeight="1">
      <c r="A69" s="34"/>
      <c r="B69" s="43"/>
      <c r="C69" s="13" t="s">
        <v>92</v>
      </c>
      <c r="D69" s="9" t="s">
        <v>93</v>
      </c>
      <c r="E69" s="10">
        <v>2180720191311</v>
      </c>
    </row>
    <row r="70" spans="1:9" ht="54" customHeight="1">
      <c r="A70" s="28">
        <v>30</v>
      </c>
      <c r="B70" s="25" t="s">
        <v>94</v>
      </c>
      <c r="C70" s="8" t="s">
        <v>95</v>
      </c>
      <c r="D70" s="9" t="s">
        <v>96</v>
      </c>
      <c r="E70" s="10" t="s">
        <v>9</v>
      </c>
    </row>
    <row r="71" spans="1:9" ht="56.25" customHeight="1">
      <c r="A71" s="34"/>
      <c r="B71" s="43"/>
      <c r="C71" s="13" t="s">
        <v>97</v>
      </c>
      <c r="D71" s="9" t="s">
        <v>98</v>
      </c>
      <c r="E71" s="10">
        <v>2170320150472</v>
      </c>
    </row>
    <row r="72" spans="1:9" ht="159.6" customHeight="1">
      <c r="A72" s="8">
        <v>31</v>
      </c>
      <c r="B72" s="14" t="s">
        <v>99</v>
      </c>
      <c r="C72" s="8" t="s">
        <v>100</v>
      </c>
      <c r="D72" s="9" t="s">
        <v>101</v>
      </c>
      <c r="E72" s="10">
        <v>2070720151378</v>
      </c>
    </row>
    <row r="73" spans="1:9" s="24" customFormat="1" ht="15" customHeight="1">
      <c r="A73" s="41"/>
      <c r="B73" s="42"/>
      <c r="C73" s="42"/>
      <c r="D73" s="42"/>
      <c r="E73" s="42"/>
    </row>
    <row r="77" spans="1:9" ht="18.75">
      <c r="A77" s="15"/>
      <c r="B77" s="16" t="s">
        <v>102</v>
      </c>
      <c r="C77" s="17"/>
      <c r="D77" s="18"/>
      <c r="E77" s="19" t="s">
        <v>103</v>
      </c>
      <c r="F77" s="20"/>
      <c r="G77" s="20"/>
      <c r="H77" s="20"/>
      <c r="I77" s="21"/>
    </row>
  </sheetData>
  <mergeCells count="67">
    <mergeCell ref="A73:XFD73"/>
    <mergeCell ref="A65:A67"/>
    <mergeCell ref="B65:B67"/>
    <mergeCell ref="A68:A69"/>
    <mergeCell ref="B68:B69"/>
    <mergeCell ref="A70:A71"/>
    <mergeCell ref="B70:B71"/>
    <mergeCell ref="A59:A60"/>
    <mergeCell ref="B59:B60"/>
    <mergeCell ref="A61:A62"/>
    <mergeCell ref="B61:B62"/>
    <mergeCell ref="A63:A64"/>
    <mergeCell ref="B63:B64"/>
    <mergeCell ref="A52:A53"/>
    <mergeCell ref="B52:B53"/>
    <mergeCell ref="A54:A55"/>
    <mergeCell ref="B54:B55"/>
    <mergeCell ref="A56:A58"/>
    <mergeCell ref="B56:B58"/>
    <mergeCell ref="A46:A47"/>
    <mergeCell ref="B46:B47"/>
    <mergeCell ref="A48:A49"/>
    <mergeCell ref="B48:B49"/>
    <mergeCell ref="A50:A51"/>
    <mergeCell ref="B50:B51"/>
    <mergeCell ref="A39:A41"/>
    <mergeCell ref="B39:B41"/>
    <mergeCell ref="A42:A43"/>
    <mergeCell ref="B42:B43"/>
    <mergeCell ref="A44:A45"/>
    <mergeCell ref="B44:B45"/>
    <mergeCell ref="A31:A32"/>
    <mergeCell ref="B31:B32"/>
    <mergeCell ref="A33:A36"/>
    <mergeCell ref="B33:B36"/>
    <mergeCell ref="A37:A38"/>
    <mergeCell ref="B37:B38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3:E3"/>
    <mergeCell ref="A5:A6"/>
    <mergeCell ref="B5:B6"/>
    <mergeCell ref="C5:C6"/>
    <mergeCell ref="D5:D6"/>
    <mergeCell ref="E5:E6"/>
  </mergeCells>
  <conditionalFormatting sqref="E7:E71">
    <cfRule type="containsBlanks" dxfId="1" priority="2">
      <formula>LEN(TRIM(E7))=0</formula>
    </cfRule>
  </conditionalFormatting>
  <conditionalFormatting sqref="E72">
    <cfRule type="containsBlanks" dxfId="0" priority="1">
      <formula>LEN(TRIM(E72))=0</formula>
    </cfRule>
  </conditionalFormatting>
  <hyperlinks>
    <hyperlink ref="D7" r:id="rId1" display="http://www.udmurt.ru/regulatory/index.php?typeid=All&amp;regnum=&amp;sdate=21.11.2006&amp;edate=21.11.2006&amp;sdatepub=&amp;edatepub=&amp;q=&amp;doccnt"/>
    <hyperlink ref="D9" r:id="rId2" display="http://www.udmurt.ru/regulatory/index.php?typeid=All&amp;regnum=&amp;sdate=21.11.2006&amp;edate=21.11.2006&amp;sdatepub=&amp;edatepub=&amp;q=&amp;doccnt"/>
    <hyperlink ref="D13" r:id="rId3" display="http://www.udmurt.ru/regulatory/index.php?typeid=All&amp;regnum=&amp;sdate=21.11.2006&amp;edate=21.11.2006&amp;sdatepub=&amp;edatepub=&amp;q=&amp;doccnt"/>
    <hyperlink ref="D15" r:id="rId4" display="http://www.udmurt.ru/regulatory/index.php?typeid=All&amp;regnum=&amp;sdate=21.11.2006&amp;edate=21.11.2006&amp;sdatepub=&amp;edatepub=&amp;q=&amp;doccnt"/>
    <hyperlink ref="D17" r:id="rId5" display="http://www.udmurt.ru/regulatory/index.php?typeid=All&amp;regnum=&amp;sdate=21.11.2006&amp;edate=21.11.2006&amp;sdatepub=&amp;edatepub=&amp;q=&amp;doccnt"/>
    <hyperlink ref="D19" r:id="rId6" display="http://www.udmurt.ru/regulatory/index.php?typeid=All&amp;regnum=&amp;sdate=21.11.2006&amp;edate=21.11.2006&amp;sdatepub=&amp;edatepub=&amp;q=&amp;doccnt"/>
    <hyperlink ref="D21" r:id="rId7" display="http://www.udmurt.ru/regulatory/index.php?typeid=All&amp;regnum=&amp;sdate=21.11.2006&amp;edate=21.11.2006&amp;sdatepub=&amp;edatepub=&amp;q=&amp;doccnt"/>
    <hyperlink ref="D23" r:id="rId8" display="http://www.udmurt.ru/regulatory/index.php?typeid=All&amp;regnum=&amp;sdate=21.11.2006&amp;edate=21.11.2006&amp;sdatepub=&amp;edatepub=&amp;q=&amp;doccnt"/>
    <hyperlink ref="D25" r:id="rId9" display="http://www.udmurt.ru/regulatory/index.php?typeid=All&amp;regnum=&amp;sdate=06.03.2007&amp;edate=06.03.2007&amp;sdatepub=&amp;edatepub=&amp;q=&amp;doccnt"/>
    <hyperlink ref="D27" r:id="rId10" display="http://www.udmurt.ru/regulatory/index.php?typeid=All&amp;regnum=&amp;sdate=06.03.2007&amp;edate=06.03.2007&amp;sdatepub=&amp;edatepub=&amp;q=&amp;doccnt"/>
    <hyperlink ref="D29" r:id="rId11" display="http://www.udmurt.ru/regulatory/index.php?typeid=All&amp;regnum=&amp;sdate=06.03.2007&amp;edate=06.03.2007&amp;sdatepub=&amp;edatepub=&amp;q=&amp;doccnt"/>
    <hyperlink ref="D42" r:id="rId12" display="http://www.udmurt.ru/regulatory/index.php?typeid=All&amp;regnum=&amp;sdate=06.03.2007&amp;edate=06.03.2007&amp;sdatepub=&amp;edatepub=&amp;q=&amp;doccnt"/>
    <hyperlink ref="D44" r:id="rId13" display="http://www.udmurt.ru/regulatory/index.php?typeid=All&amp;regnum=&amp;sdate=21.11.2006&amp;edate=21.11.2006&amp;sdatepub=&amp;edatepub=&amp;q=&amp;doccnt"/>
    <hyperlink ref="D46" r:id="rId14" display="http://www.udmurt.ru/regulatory/index.php?typeid=All&amp;regnum=&amp;sdate=06.03.2007&amp;edate=06.03.2007&amp;sdatepub=&amp;edatepub=&amp;q=&amp;doccnt"/>
    <hyperlink ref="D52" r:id="rId15" display="http://www.udmurt.ru/regulatory/index.php?typeid=All&amp;regnum=&amp;sdate=21.11.2006&amp;edate=21.11.2006&amp;sdatepub=&amp;edatepub=&amp;q=&amp;doccnt"/>
    <hyperlink ref="D54" r:id="rId16" display="http://www.udmurt.ru/regulatory/index.php?typeid=All&amp;regnum=&amp;sdate=21.11.2006&amp;edate=21.11.2006&amp;sdatepub=&amp;edatepub=&amp;q=&amp;doccnt"/>
    <hyperlink ref="D8" r:id="rId17"/>
    <hyperlink ref="D10" r:id="rId18"/>
    <hyperlink ref="D11" r:id="rId19"/>
    <hyperlink ref="D12" r:id="rId20"/>
    <hyperlink ref="D14" r:id="rId21"/>
    <hyperlink ref="D16" r:id="rId22"/>
    <hyperlink ref="D18" r:id="rId23"/>
    <hyperlink ref="D20" r:id="rId24"/>
    <hyperlink ref="D22" r:id="rId25"/>
    <hyperlink ref="D24" r:id="rId26"/>
    <hyperlink ref="D26" r:id="rId27"/>
    <hyperlink ref="D28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3" r:id="rId41"/>
    <hyperlink ref="D45" r:id="rId42"/>
    <hyperlink ref="D47" r:id="rId43"/>
    <hyperlink ref="D48" r:id="rId44"/>
    <hyperlink ref="D49" r:id="rId45"/>
    <hyperlink ref="D50" r:id="rId46"/>
    <hyperlink ref="D51" r:id="rId47"/>
    <hyperlink ref="D53" r:id="rId48"/>
    <hyperlink ref="D55" r:id="rId49"/>
    <hyperlink ref="D56" r:id="rId50"/>
    <hyperlink ref="D57" r:id="rId51"/>
    <hyperlink ref="D58" r:id="rId52"/>
    <hyperlink ref="D59" r:id="rId53"/>
    <hyperlink ref="D60" r:id="rId54"/>
    <hyperlink ref="D61" r:id="rId55"/>
    <hyperlink ref="D62" r:id="rId56"/>
    <hyperlink ref="D63" r:id="rId57"/>
    <hyperlink ref="D65" r:id="rId58"/>
    <hyperlink ref="D66" r:id="rId59"/>
    <hyperlink ref="D67" r:id="rId60"/>
    <hyperlink ref="D68" r:id="rId61" display="http://www.udmurt.ru/regulatory/index.php?typeid=All&amp;regnum=&amp;sdate=21.11.2006&amp;edate=21.11.2006&amp;sdatepub=&amp;edatepub=&amp;q=&amp;doccnt"/>
  </hyperlinks>
  <printOptions horizontalCentered="1"/>
  <pageMargins left="0.19685039370078741" right="0.19685039370078741" top="0.39370078740157483" bottom="0.19685039370078741" header="0.11811023622047245" footer="0.11811023622047245"/>
  <pageSetup paperSize="9" scale="59" fitToHeight="6" orientation="portrait" r:id="rId62"/>
  <headerFooter>
    <oddFooter>&amp;R&amp;P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методики на 2020</vt:lpstr>
      <vt:lpstr>'методики на 2020'!Заголовки_для_печати</vt:lpstr>
      <vt:lpstr>'методики на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SemenovaAA</dc:creator>
  <cp:lastModifiedBy>Kalinina</cp:lastModifiedBy>
  <cp:lastPrinted>2019-10-29T05:00:43Z</cp:lastPrinted>
  <dcterms:created xsi:type="dcterms:W3CDTF">2019-10-28T04:56:06Z</dcterms:created>
  <dcterms:modified xsi:type="dcterms:W3CDTF">2019-10-29T05:03:26Z</dcterms:modified>
</cp:coreProperties>
</file>